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ill\Documents\Catalog and Marketing\25 26 catalog\"/>
    </mc:Choice>
  </mc:AlternateContent>
  <xr:revisionPtr revIDLastSave="0" documentId="13_ncr:1_{1161C42E-881C-4CA2-82F3-52E28E77DDEF}" xr6:coauthVersionLast="47" xr6:coauthVersionMax="47" xr10:uidLastSave="{00000000-0000-0000-0000-000000000000}"/>
  <bookViews>
    <workbookView xWindow="-28920" yWindow="-120" windowWidth="29040" windowHeight="15720" xr2:uid="{0251E9A0-B22D-4A54-87B8-82A0D2995E65}"/>
  </bookViews>
  <sheets>
    <sheet name="Sheet1" sheetId="1" r:id="rId1"/>
  </sheets>
  <definedNames>
    <definedName name="_xlnm._FilterDatabase" localSheetId="0" hidden="1">Sheet1!$A$1:$O$389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<sst xmlns="http://schemas.openxmlformats.org/spreadsheetml/2006/main" count="489" uniqueCount="361">
  <si>
    <t>Title</t>
  </si>
  <si>
    <t>Autor</t>
  </si>
  <si>
    <t>9786559575091</t>
  </si>
  <si>
    <t>Doggo e o Filhote - Em Busca do Aconchego</t>
  </si>
  <si>
    <t xml:space="preserve">APPLEGATE, KATHERINE                              </t>
  </si>
  <si>
    <t>9786559574261</t>
  </si>
  <si>
    <t>Doggo e o Filhote Salvam o Mundo</t>
  </si>
  <si>
    <t>9786559572670</t>
  </si>
  <si>
    <t>Doggo e o Filhote</t>
  </si>
  <si>
    <t xml:space="preserve">APPLEGATE, KATHERINE; SACRATO, CARLA              </t>
  </si>
  <si>
    <t>9786585348195</t>
  </si>
  <si>
    <t>Box - Jogos de Herança + Brindes (Marcadores)</t>
  </si>
  <si>
    <t xml:space="preserve">BARNES, JENNIFER LYNN                             </t>
  </si>
  <si>
    <t>9786588131657</t>
  </si>
  <si>
    <t>Jogos de Herança - Livro 3 - A Aposta Final</t>
  </si>
  <si>
    <t>9786585348751</t>
  </si>
  <si>
    <t>O Grande Jogo</t>
  </si>
  <si>
    <t>O Herdeiro Perdido</t>
  </si>
  <si>
    <t>9786588131466</t>
  </si>
  <si>
    <t>9786585348096</t>
  </si>
  <si>
    <t>Os Irmãos Hawthorne + Brindes (Sobrecapas da Série)</t>
  </si>
  <si>
    <t>9786559490103</t>
  </si>
  <si>
    <t>o Livro Que (Não) Dá Medo</t>
  </si>
  <si>
    <t xml:space="preserve">BLAND, NICK                                       </t>
  </si>
  <si>
    <t>9788574125343</t>
  </si>
  <si>
    <t>Urso Corajoso, O</t>
  </si>
  <si>
    <t>9788574124728</t>
  </si>
  <si>
    <t>Urso Rabugento, O</t>
  </si>
  <si>
    <t>9788501305633</t>
  </si>
  <si>
    <t>Box - O Diário Da Princesa</t>
  </si>
  <si>
    <t xml:space="preserve">CABOT, MEG                                        </t>
  </si>
  <si>
    <t>9786555323870</t>
  </si>
  <si>
    <t>Box Completo - Jogos Vorazes - 4 Livros (Com Marcadores)</t>
  </si>
  <si>
    <t xml:space="preserve">COLLINS, SUZANNE                                  </t>
  </si>
  <si>
    <t>9786555321463</t>
  </si>
  <si>
    <t>A Esperança</t>
  </si>
  <si>
    <t xml:space="preserve">COLLINS. SUZANNE                                  </t>
  </si>
  <si>
    <t>9786555321456</t>
  </si>
  <si>
    <t>Em Chamas</t>
  </si>
  <si>
    <t>9786555321449</t>
  </si>
  <si>
    <t>Jogos Vorazes</t>
  </si>
  <si>
    <t>9786559490080</t>
  </si>
  <si>
    <t>Alex e Os Monstros</t>
  </si>
  <si>
    <t xml:space="preserve">COPONS, JAUME                                     </t>
  </si>
  <si>
    <t>9786559492039</t>
  </si>
  <si>
    <t>Alex e Os Monstros - a Lenda Do Mar</t>
  </si>
  <si>
    <t>9788595540675</t>
  </si>
  <si>
    <t>Alex e Os Monstros - Vol. 01 - a Chegada Do Sr. Flat!</t>
  </si>
  <si>
    <t>9788595541047</t>
  </si>
  <si>
    <t>Alex e Os Monstros - Vol. 03 - a Canção Do Parque</t>
  </si>
  <si>
    <t>9786559492374</t>
  </si>
  <si>
    <t>Alex e os Monstros - Vol. 06</t>
  </si>
  <si>
    <t>9786559492688</t>
  </si>
  <si>
    <t>Alex e os Monstros: a Carta Mais Alta: 7</t>
  </si>
  <si>
    <t>9786555358223</t>
  </si>
  <si>
    <t>As Aventuras de Mike - Vol. 03 - Mudando de Casa</t>
  </si>
  <si>
    <t xml:space="preserve">DEARO, GABRIEL; DIGILIO, MANU                     </t>
  </si>
  <si>
    <t>9786555351958</t>
  </si>
  <si>
    <t>As aventuras de Mike 2</t>
  </si>
  <si>
    <t>9788542217483</t>
  </si>
  <si>
    <t>Aventuras De Mike, As - Vol. 01</t>
  </si>
  <si>
    <t>9788574126241</t>
  </si>
  <si>
    <t>9788574123424</t>
  </si>
  <si>
    <t>Apertada e Sem Espaço</t>
  </si>
  <si>
    <t xml:space="preserve">DONALDSON, JULIA                                  </t>
  </si>
  <si>
    <t>Caracol e a Baleia, O</t>
  </si>
  <si>
    <t>9788574123820</t>
  </si>
  <si>
    <t>Carona Na Vassoura</t>
  </si>
  <si>
    <t>9788574121529</t>
  </si>
  <si>
    <t>9788574120478</t>
  </si>
  <si>
    <t>Macaco Danado</t>
  </si>
  <si>
    <t>o Filho Do Grúfalo</t>
  </si>
  <si>
    <t>9788574125800</t>
  </si>
  <si>
    <t>o Gigante Mais Elegante Da Cidade</t>
  </si>
  <si>
    <t>9788578272388</t>
  </si>
  <si>
    <t>Gatos Guerreiros - Na Floresta</t>
  </si>
  <si>
    <t xml:space="preserve">HUNTER, ERIN                                      </t>
  </si>
  <si>
    <t>9788546905812</t>
  </si>
  <si>
    <t>Gatos Guerreiros - Nascer da Lua</t>
  </si>
  <si>
    <t>9788546907472</t>
  </si>
  <si>
    <t>Gatos Guerreiros (A Nova Profecia) - Aurora</t>
  </si>
  <si>
    <t>9788578278861</t>
  </si>
  <si>
    <t>Box - Gatos Guerreiros</t>
  </si>
  <si>
    <t xml:space="preserve">HUNTER. ERIN                                      </t>
  </si>
  <si>
    <t>9788538071020</t>
  </si>
  <si>
    <t>Um Dia Muito Mal-Humorado</t>
  </si>
  <si>
    <t xml:space="preserve">J. JONES, STELLA                                  </t>
  </si>
  <si>
    <t>9786559801671</t>
  </si>
  <si>
    <t>A Batata Folgada</t>
  </si>
  <si>
    <t xml:space="preserve">JOHN, JORY                                        </t>
  </si>
  <si>
    <t>9786559801220</t>
  </si>
  <si>
    <t>A Sementinha do Mal</t>
  </si>
  <si>
    <t>9786559800827</t>
  </si>
  <si>
    <t>A Uva Azeda</t>
  </si>
  <si>
    <t>9786559800148</t>
  </si>
  <si>
    <t>O Feijão Maneiro</t>
  </si>
  <si>
    <t>9786559800353</t>
  </si>
  <si>
    <t>O Ovo Bonzinho</t>
  </si>
  <si>
    <t>9786559570850</t>
  </si>
  <si>
    <t>Angelina Purpurina</t>
  </si>
  <si>
    <t xml:space="preserve">JOLY, FANNY                                       </t>
  </si>
  <si>
    <t>9786559574551</t>
  </si>
  <si>
    <t>Angelina Purpurina - A Dama de Honra</t>
  </si>
  <si>
    <t>9786559572519</t>
  </si>
  <si>
    <t>Angelina Purpurina - A Dançarina</t>
  </si>
  <si>
    <t>9786559574070</t>
  </si>
  <si>
    <t>Angelina Purpurina - A Sortuda</t>
  </si>
  <si>
    <t>9786559572182</t>
  </si>
  <si>
    <t>Angelina Purpurina - A Supercuriosa</t>
  </si>
  <si>
    <t>9786559574544</t>
  </si>
  <si>
    <t>Angelina Purpurina - A Turista</t>
  </si>
  <si>
    <t>9786559574568</t>
  </si>
  <si>
    <t>Angelina Purpurina - No Parque de Diversões</t>
  </si>
  <si>
    <t>9786559571536</t>
  </si>
  <si>
    <t>Angelina Purpurina Decola</t>
  </si>
  <si>
    <t>9786559571130</t>
  </si>
  <si>
    <t>Angelina Purpurina Em Plena Forma</t>
  </si>
  <si>
    <t>9786559571871</t>
  </si>
  <si>
    <t>Angelina Purpurina Está à Solta</t>
  </si>
  <si>
    <t>9786556540269</t>
  </si>
  <si>
    <t>A Arca do Coala</t>
  </si>
  <si>
    <t xml:space="preserve">KING, STEPHEN MICHAEL                             </t>
  </si>
  <si>
    <t>9786556540764</t>
  </si>
  <si>
    <t>A Fazenda Dos Mirtilos</t>
  </si>
  <si>
    <t>9788574121277</t>
  </si>
  <si>
    <t>Ana, Guto e o Gato Dançarino</t>
  </si>
  <si>
    <t>9788574126043</t>
  </si>
  <si>
    <t>O Urso de Todas as Cores</t>
  </si>
  <si>
    <t>9788574120355</t>
  </si>
  <si>
    <t>Pedro e Tina</t>
  </si>
  <si>
    <t>9788585357696</t>
  </si>
  <si>
    <t>o Homem Que Amava Caixas</t>
  </si>
  <si>
    <t xml:space="preserve">KING. STEPHEN MICHAEL                             </t>
  </si>
  <si>
    <t>7898383591078</t>
  </si>
  <si>
    <t>Box - Diário de um Banana - 10 Volumes</t>
  </si>
  <si>
    <t xml:space="preserve">KINNEY, JEFF                                      </t>
  </si>
  <si>
    <t>9788576831303</t>
  </si>
  <si>
    <t>9788576831952</t>
  </si>
  <si>
    <t>9788576832294</t>
  </si>
  <si>
    <t>9788576832768</t>
  </si>
  <si>
    <t>9788550703633</t>
  </si>
  <si>
    <t>Diário de Um Banana - Vol. 17 - Fräwda Megaxeia</t>
  </si>
  <si>
    <t>9788550704753</t>
  </si>
  <si>
    <t>Diário de Um Banana - Vol. 18 - Cabeça Oca</t>
  </si>
  <si>
    <t>9786586070620</t>
  </si>
  <si>
    <t>Diário De Um Banana - Vol.16 - Bola Fora</t>
  </si>
  <si>
    <t>Diário De Um Banana 0</t>
  </si>
  <si>
    <t>Diário De Um Banana 2 - Rodrick é o Cara</t>
  </si>
  <si>
    <t>Diário De Um Banana 3 - a Gota D’água</t>
  </si>
  <si>
    <t>Diário De Um Banana 4 - Dias De Cão</t>
  </si>
  <si>
    <t>9788576833079</t>
  </si>
  <si>
    <t>Diário De Um Banana 5 - a Verdade Nua e Crua</t>
  </si>
  <si>
    <t>9788576836902</t>
  </si>
  <si>
    <t>Diário de um Banana - Maré de Azar</t>
  </si>
  <si>
    <t xml:space="preserve">KINNEY. JEFF                                      </t>
  </si>
  <si>
    <t>9788550702919</t>
  </si>
  <si>
    <t>Diário de Um Banana - Vol. 14 - Quebra Tudo</t>
  </si>
  <si>
    <t>9788576838234</t>
  </si>
  <si>
    <t>Diário de um Banana - Vol.09 - Caindo na Estrada</t>
  </si>
  <si>
    <t>9788576839422</t>
  </si>
  <si>
    <t>Diário de um Banana - Vol.10 - Bons Tempos</t>
  </si>
  <si>
    <t>9788550701448</t>
  </si>
  <si>
    <t>Diário De Um Banana - Vol.12 - Apertem Os Cintos</t>
  </si>
  <si>
    <t>9788550702476</t>
  </si>
  <si>
    <t>Diário de Um Banana - Vol.13 - Batalha Neval</t>
  </si>
  <si>
    <t>9788550700601</t>
  </si>
  <si>
    <t>Diário De Um Banana 11 - Vai Ou Racha</t>
  </si>
  <si>
    <t>9788576833680</t>
  </si>
  <si>
    <t>Diário De Um Banana 6 - Casa Dos Horrores</t>
  </si>
  <si>
    <t>9788576834847</t>
  </si>
  <si>
    <t>Diário De Um Banana 7 - Segurando Vela</t>
  </si>
  <si>
    <t>9788595030497</t>
  </si>
  <si>
    <t>9788595032835</t>
  </si>
  <si>
    <t>9786555073362</t>
  </si>
  <si>
    <t>9786555070972</t>
  </si>
  <si>
    <t>9786555076370</t>
  </si>
  <si>
    <t>9786555070002</t>
  </si>
  <si>
    <t>9788595036475</t>
  </si>
  <si>
    <t>9788595034105</t>
  </si>
  <si>
    <t>Não Abra Esse Livro</t>
  </si>
  <si>
    <t xml:space="preserve">LEE, ANDY                                         </t>
  </si>
  <si>
    <t>Não Abra Este Livro - Novamente</t>
  </si>
  <si>
    <t>Não Abra Este Livro.. Para a Eternidade</t>
  </si>
  <si>
    <t>Não Abra Este Livro... Ho! Ho! Ho!</t>
  </si>
  <si>
    <t>Não Abra Este Livro... Nunca</t>
  </si>
  <si>
    <t>9786555076196</t>
  </si>
  <si>
    <t>Não Abra Este Livro... Por Favorzinho</t>
  </si>
  <si>
    <t>NÃO ABRA ESTE LIVRO...DEFINITIVAMENTE</t>
  </si>
  <si>
    <t>Não Abra Este Livro: Ele Fede</t>
  </si>
  <si>
    <t>Serio, Nao Abra Este Livro</t>
  </si>
  <si>
    <t>9786555642650</t>
  </si>
  <si>
    <t>O Que Dani Deve Fazer? o Poder Das Escolhas - 9 Histórias Em 1</t>
  </si>
  <si>
    <t xml:space="preserve">LEVY, GANIT E LEVY, ADIR                          </t>
  </si>
  <si>
    <t xml:space="preserve">LEVY. GANIT E LEVY. ADIR                          </t>
  </si>
  <si>
    <t>9786555648010</t>
  </si>
  <si>
    <t>O Que Darla Deve Fazer?</t>
  </si>
  <si>
    <t>9786586881363</t>
  </si>
  <si>
    <t>9788595260672</t>
  </si>
  <si>
    <t>Monstro das Cores, o - Doutor das Emocoes</t>
  </si>
  <si>
    <t xml:space="preserve">LLENAS, ANNA                                      </t>
  </si>
  <si>
    <t>9786555000375</t>
  </si>
  <si>
    <t>O Monstro Das Cores</t>
  </si>
  <si>
    <t>9788595260085</t>
  </si>
  <si>
    <t>O Monstro das Cores</t>
  </si>
  <si>
    <t>O Monstro das Cores Vai a Escola</t>
  </si>
  <si>
    <t>9786556020983</t>
  </si>
  <si>
    <t>Lulu Vai Para a Escola</t>
  </si>
  <si>
    <t xml:space="preserve">MCQUINN, ANNA                                     </t>
  </si>
  <si>
    <t>9788536804323</t>
  </si>
  <si>
    <t>A Casa da Árvore Mágica - A Noite dos Ninjas</t>
  </si>
  <si>
    <t xml:space="preserve">OSBORNE, MARY POPE                                </t>
  </si>
  <si>
    <t>9788562525551</t>
  </si>
  <si>
    <t>A Casa da Árvore Mágica - Cidade-Fantasma ao Entardecer</t>
  </si>
  <si>
    <t>9788536803920</t>
  </si>
  <si>
    <t>A Casa da Árvore Mágica - Dinossauros Antes do Anoitecer</t>
  </si>
  <si>
    <t>9788582770085</t>
  </si>
  <si>
    <t>A Casa da Árvore Mágica - Férias Sob o Vulcão</t>
  </si>
  <si>
    <t>9788562525544</t>
  </si>
  <si>
    <t>A Casa da Árvore Mágica - Golfinhos ao Alvorecer</t>
  </si>
  <si>
    <t>9788536804354</t>
  </si>
  <si>
    <t>A Casa da Árvore Mágica - Meia-Noite na Lua</t>
  </si>
  <si>
    <t>9788536803944</t>
  </si>
  <si>
    <t>A Casa da Árvore Mágica - Múmias de Manhã</t>
  </si>
  <si>
    <t>9788582770108</t>
  </si>
  <si>
    <t>A Casa da Árvore Mágica - Navios Vikings ao Amanhecer</t>
  </si>
  <si>
    <t>9788536803937</t>
  </si>
  <si>
    <t>A Casa da Árvore Mágica - O Cavaleiro ao Amanhecer</t>
  </si>
  <si>
    <t>9788582770092</t>
  </si>
  <si>
    <t>A Casa da Árvore Mágica - O Dia do Rei Dragão</t>
  </si>
  <si>
    <t>9788582770641</t>
  </si>
  <si>
    <t>A Casa da Árvore Mágica - Piratas Depois do Meio-Dia</t>
  </si>
  <si>
    <t>A Casa da Árvore Mágica - Tigre-Dentes-de-Sabre ao Pôr-do-Sol</t>
  </si>
  <si>
    <t>9788536804347</t>
  </si>
  <si>
    <t>9788562525568</t>
  </si>
  <si>
    <t>A Casa da Àrvore Mágica - Uma Manhã na África</t>
  </si>
  <si>
    <t>9788536804330</t>
  </si>
  <si>
    <t>A Casa da Árvore Mágica - Uma Tarde na Amazônia</t>
  </si>
  <si>
    <t>9788562525216</t>
  </si>
  <si>
    <t>A Casa da Árvore Mágica - Ursos Polares Depois da Hora de Dormir</t>
  </si>
  <si>
    <t>9788587537393</t>
  </si>
  <si>
    <t xml:space="preserve">PARR, TODD                                        </t>
  </si>
  <si>
    <t>9788578883010</t>
  </si>
  <si>
    <t>Livro da Gratidão, O</t>
  </si>
  <si>
    <t>9788588948396</t>
  </si>
  <si>
    <t>9788578880736</t>
  </si>
  <si>
    <t>LIVRO EU TE AMO, O</t>
  </si>
  <si>
    <t>9788587537713</t>
  </si>
  <si>
    <t>o Livro Da Paz</t>
  </si>
  <si>
    <t>9788578886776</t>
  </si>
  <si>
    <t>O Livro do Adeus</t>
  </si>
  <si>
    <t>9788578881597</t>
  </si>
  <si>
    <t>o Livro Dos Sentimentos</t>
  </si>
  <si>
    <t>9788576950219</t>
  </si>
  <si>
    <t>Otto Vai à Praia</t>
  </si>
  <si>
    <t>9788576950226</t>
  </si>
  <si>
    <t>Otto Vai Dormir</t>
  </si>
  <si>
    <t>9788578880002</t>
  </si>
  <si>
    <t>Somos Um Do Outro - Um Livro Sobre Adoção e Famílias</t>
  </si>
  <si>
    <t>9788587537287</t>
  </si>
  <si>
    <t>Tudo Bem Ser Diferente</t>
  </si>
  <si>
    <t>LIVRO DA FAMILIA. O</t>
  </si>
  <si>
    <t xml:space="preserve">PARR. TODD                                        </t>
  </si>
  <si>
    <t>9786556970820</t>
  </si>
  <si>
    <t>Livro da Gentileza. O</t>
  </si>
  <si>
    <t>Livro Da Mamae. O</t>
  </si>
  <si>
    <t>9788574068169</t>
  </si>
  <si>
    <t>9788574067780</t>
  </si>
  <si>
    <t>9788574067971</t>
  </si>
  <si>
    <t>9786554850353</t>
  </si>
  <si>
    <t>11 - O Homem-Cão - Vinte Mil Pulgas Submarinas</t>
  </si>
  <si>
    <t xml:space="preserve">PILKEY, DAV                                       </t>
  </si>
  <si>
    <t>9786554851305</t>
  </si>
  <si>
    <t>12 O Homem-Cão: A Fera Escarlate – Vol. 12</t>
  </si>
  <si>
    <t>9788574068473</t>
  </si>
  <si>
    <t>Capitão Cueca e a Fúria Da Ferocíssima Mulher Tentacular - Em Cores!</t>
  </si>
  <si>
    <t>9788574068701</t>
  </si>
  <si>
    <t>Capitão Cueca e a Grande e Desagradável Batalha Do Menino Biônico Meleca Seca - Em Cores! - Parte 1:</t>
  </si>
  <si>
    <t>9788574068831</t>
  </si>
  <si>
    <t>Capitão Cueca e a Grande e Desagradável Batalha Do Menino Biônico Meleca Seca - Em Cores! - Parte 2:</t>
  </si>
  <si>
    <t>Capitão Cueca e a Invasão Das Incrivelmente Malvadas Tias Da Cantina De Outro Planeta e o Ataque Sub</t>
  </si>
  <si>
    <t>9788574069906</t>
  </si>
  <si>
    <t>Capitão Cueca e a Saga Sensacional De Fedor, o Grande</t>
  </si>
  <si>
    <t>9788574068978</t>
  </si>
  <si>
    <t>Capitão Cueca e a Sina Ridícula Do Povo Do Penico Roxo - Em Cores!</t>
  </si>
  <si>
    <t>9788574069579</t>
  </si>
  <si>
    <t>Capitão Cueca e a Tirânica Retaliação Da Privada Turbo 2000</t>
  </si>
  <si>
    <t>Capitão Cueca e o Ataque Das Privadas Falantes - Em Cores!</t>
  </si>
  <si>
    <t>9788574069142</t>
  </si>
  <si>
    <t>Capitão Cueca e o Aterrorizante Retorno Do Caído Tilintar Das Calças - Em Cores!</t>
  </si>
  <si>
    <t>Capitão Cueca e o Perigoso Plano Secreto Do Professor Fraldinha Suja - Em Cores!</t>
  </si>
  <si>
    <t>9788574068824</t>
  </si>
  <si>
    <t>Homem-Cão, O - O Senhor das Pulgas - Vol. 05</t>
  </si>
  <si>
    <t>9788574068077</t>
  </si>
  <si>
    <t>Homem-cao, o - Vol. 01</t>
  </si>
  <si>
    <t>9786581776961</t>
  </si>
  <si>
    <t>O Homem-Cão - Vol. Extra: Com Amor: Um Livro Para Colorir</t>
  </si>
  <si>
    <t>o Homem-cão e o Supergatinho</t>
  </si>
  <si>
    <t>9788574069913</t>
  </si>
  <si>
    <t>o Homem-cão: Imundície e Castigo</t>
  </si>
  <si>
    <t>9788574069593</t>
  </si>
  <si>
    <t>o Homem-cão: Latiu-22</t>
  </si>
  <si>
    <t>9786581776190</t>
  </si>
  <si>
    <t>o Homem-cão: Mamãe Dos Ventos Uivantes</t>
  </si>
  <si>
    <t>9788574068985</t>
  </si>
  <si>
    <t>o Homem-cão: o Confronto Selvagem</t>
  </si>
  <si>
    <t>9788574069159</t>
  </si>
  <si>
    <t>o Homem-cão: Por Quem As Bolas Rolam</t>
  </si>
  <si>
    <t>9788574068312</t>
  </si>
  <si>
    <t>o Homem-cão: Um Conto De Dois Gatinhos</t>
  </si>
  <si>
    <t xml:space="preserve">PILKEY. DAV                                       </t>
  </si>
  <si>
    <t>9788574068183</t>
  </si>
  <si>
    <t>o Homem-cão Desgovernado #2</t>
  </si>
  <si>
    <t>9788551008881</t>
  </si>
  <si>
    <t>Box - Percy Jackson e os Olimpianos - Série Completa</t>
  </si>
  <si>
    <t xml:space="preserve">RIORDAN, RICK                                     </t>
  </si>
  <si>
    <t>9786555606508</t>
  </si>
  <si>
    <t>Percy Jackson e os Olimpianos  - Vol. IV - A Batalha do Labirinto</t>
  </si>
  <si>
    <t>9786555606539</t>
  </si>
  <si>
    <t>Percy Jackson e os Olimpianos - Vol. I - O Ladrão de Raios</t>
  </si>
  <si>
    <t>9786555606522</t>
  </si>
  <si>
    <t>Percy Jackson e os Olimpianos - Vol. II - O Mar de Monstros</t>
  </si>
  <si>
    <t>9786555606546</t>
  </si>
  <si>
    <t>Percy Jackson e os Olimpianos - Vol. III - A Maldição do Titã</t>
  </si>
  <si>
    <t>9786555606515</t>
  </si>
  <si>
    <t>Percy Jackson e os Olimpianos - Vol. V - O Último Olimpiano</t>
  </si>
  <si>
    <t>9786555606492</t>
  </si>
  <si>
    <t>Percy Jackson e os Olimpianos - Vol. VI - O Cálice dos Deuses</t>
  </si>
  <si>
    <t>9786555321807</t>
  </si>
  <si>
    <t>Box - Harry Potter Premium</t>
  </si>
  <si>
    <t xml:space="preserve">ROWLING, J. K.                                    </t>
  </si>
  <si>
    <t>9788532505705</t>
  </si>
  <si>
    <t>Caixa Harry Potter - Edição Premium</t>
  </si>
  <si>
    <t>9788532511669</t>
  </si>
  <si>
    <t>9788532511010</t>
  </si>
  <si>
    <t>Harry Potter e a Pedra Filosofal</t>
  </si>
  <si>
    <t>9786555323955</t>
  </si>
  <si>
    <t>Box - Harry Potter - Edição Pottermore - 7 Livros Com Adesivos</t>
  </si>
  <si>
    <t xml:space="preserve">ROWLING, J.K.                                     </t>
  </si>
  <si>
    <t>Harry Potter e a Câmara Secreta - 2</t>
  </si>
  <si>
    <t xml:space="preserve">ROWLING. J. K.                                    </t>
  </si>
  <si>
    <t>9788532516220</t>
  </si>
  <si>
    <t>Harry Potter e a Ordem da Fênix - 5</t>
  </si>
  <si>
    <t>9788532531827</t>
  </si>
  <si>
    <t>Harry Potter e As Reliquias Da Morte - 7</t>
  </si>
  <si>
    <t>9788532530813</t>
  </si>
  <si>
    <t>Harry Potter e o Cálice de Fogo - Capa Dura - 4</t>
  </si>
  <si>
    <t>9788532519474</t>
  </si>
  <si>
    <t>Harry Potter e o Enigma do Príncipe - 6</t>
  </si>
  <si>
    <t>9788532512062</t>
  </si>
  <si>
    <t>Harry Potter e o Prisioneiro de Azkaban - 3</t>
  </si>
  <si>
    <t>9786559244461</t>
  </si>
  <si>
    <t>Box - Diário de Uma Garota Nada Popular - Vols. 11 a 15 - Edição de Bolso</t>
  </si>
  <si>
    <t xml:space="preserve">RUSSELL, RACHEL RENEE                             </t>
  </si>
  <si>
    <t>9788576861034</t>
  </si>
  <si>
    <t>Diario De Uma Garota Nada Pop. Vol. 01 Vinho</t>
  </si>
  <si>
    <t>9788576861775</t>
  </si>
  <si>
    <t>Diário De Uma Garota Nada Popular 3</t>
  </si>
  <si>
    <t>9788576861928</t>
  </si>
  <si>
    <t>Diário De Uma Garota Nada Popular 3 ½</t>
  </si>
  <si>
    <t xml:space="preserve">Price </t>
  </si>
  <si>
    <t xml:space="preserve">ISBN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</si>
</sst>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0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sz val="10"/>
      <color rgb="FF0F111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6">
    <xf numFmtId="0" fontId="0" fillId="0" borderId="0" xfId="0"/>
    <xf numFmtId="1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44" fontId="2" fillId="0" borderId="0" xfId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/>
    <xf numFmtId="0" fontId="4" fillId="0" borderId="0" xfId="2" applyFont="1" applyFill="1" applyBorder="1" applyAlignment="1" applyProtection="1">
      <alignment horizontal="center" vertical="center"/>
      <protection locked="0"/>
    </xf>
    <xf numFmtId="0" fontId="4" fillId="0" borderId="0" xfId="2" applyFont="1" applyFill="1" applyBorder="1" applyProtection="1">
      <protection locked="0"/>
    </xf>
    <xf numFmtId="44" fontId="4" fillId="0" borderId="0" xfId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Protection="1">
      <protection locked="0"/>
    </xf>
    <xf numFmtId="1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1" fontId="4" fillId="0" borderId="0" xfId="2" applyNumberFormat="1" applyFont="1" applyFill="1" applyBorder="1" applyAlignment="1" applyProtection="1">
      <alignment horizontal="center" vertical="center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1" fontId="5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 xr:uid="{80152551-2055-413E-B0D1-601FD0064ED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3B705-D295-4A2B-AA31-FAC393B75872}">
  <dimension ref="A1:O393"/>
  <sheetViews>
    <sheetView tabSelected="1" workbookViewId="0">
      <selection activeCell="F11" sqref="F11"/>
    </sheetView>
  </sheetViews>
  <sheetFormatPr defaultRowHeight="14.4" x14ac:dyDescent="0.3"/>
  <cols>
    <col min="1" max="1" width="17.44140625" style="15" customWidth="1"/>
    <col min="2" max="2" width="39.88671875" style="4" customWidth="1"/>
    <col min="3" max="3" width="17.44140625" style="4" customWidth="1"/>
    <col min="4" max="16384" width="8.88671875" style="4"/>
  </cols>
  <sheetData>
    <row r="1" spans="1:4" x14ac:dyDescent="0.3">
      <c r="A1" s="1" t="s">
        <v>360</v>
      </c>
      <c r="B1" s="2" t="s">
        <v>0</v>
      </c>
      <c r="C1" s="2" t="s">
        <v>1</v>
      </c>
      <c r="D1" s="3" t="s">
        <v>359</v>
      </c>
    </row>
    <row r="2" spans="1:4" x14ac:dyDescent="0.3">
      <c r="A2" s="10" t="s">
        <v>2</v>
      </c>
      <c r="B2" s="11" t="s">
        <v>3</v>
      </c>
      <c r="C2" s="11" t="s">
        <v>4</v>
      </c>
      <c r="D2" s="7">
        <v>11</v>
      </c>
    </row>
    <row r="3" spans="1:4" x14ac:dyDescent="0.3">
      <c r="A3" s="10" t="s">
        <v>5</v>
      </c>
      <c r="B3" s="11" t="s">
        <v>6</v>
      </c>
      <c r="C3" s="11" t="s">
        <v>4</v>
      </c>
      <c r="D3" s="7">
        <v>11</v>
      </c>
    </row>
    <row r="4" spans="1:4" x14ac:dyDescent="0.3">
      <c r="A4" s="10" t="s">
        <v>7</v>
      </c>
      <c r="B4" s="11" t="s">
        <v>8</v>
      </c>
      <c r="C4" s="11" t="s">
        <v>9</v>
      </c>
      <c r="D4" s="7">
        <v>11</v>
      </c>
    </row>
    <row r="5" spans="1:4" x14ac:dyDescent="0.3">
      <c r="A5" s="12" t="s">
        <v>10</v>
      </c>
      <c r="B5" s="13" t="s">
        <v>11</v>
      </c>
      <c r="C5" s="13" t="s">
        <v>12</v>
      </c>
      <c r="D5" s="7">
        <v>36.369999999999997</v>
      </c>
    </row>
    <row r="6" spans="1:4" x14ac:dyDescent="0.3">
      <c r="A6" s="12" t="s">
        <v>13</v>
      </c>
      <c r="B6" s="13" t="s">
        <v>14</v>
      </c>
      <c r="C6" s="13" t="s">
        <v>12</v>
      </c>
      <c r="D6" s="7">
        <v>14.02</v>
      </c>
    </row>
    <row r="7" spans="1:4" x14ac:dyDescent="0.3">
      <c r="A7" s="12" t="s">
        <v>15</v>
      </c>
      <c r="B7" s="13" t="s">
        <v>16</v>
      </c>
      <c r="C7" s="13" t="s">
        <v>12</v>
      </c>
      <c r="D7" s="7">
        <v>14.02</v>
      </c>
    </row>
    <row r="8" spans="1:4" x14ac:dyDescent="0.3">
      <c r="A8" s="12" t="s">
        <v>18</v>
      </c>
      <c r="B8" s="13" t="s">
        <v>17</v>
      </c>
      <c r="C8" s="13" t="s">
        <v>12</v>
      </c>
      <c r="D8" s="7">
        <v>14.02</v>
      </c>
    </row>
    <row r="9" spans="1:4" x14ac:dyDescent="0.3">
      <c r="A9" s="12" t="s">
        <v>19</v>
      </c>
      <c r="B9" s="13" t="s">
        <v>20</v>
      </c>
      <c r="C9" s="13" t="s">
        <v>12</v>
      </c>
      <c r="D9" s="7">
        <v>15.19</v>
      </c>
    </row>
    <row r="10" spans="1:4" x14ac:dyDescent="0.3">
      <c r="A10" s="5" t="s">
        <v>21</v>
      </c>
      <c r="B10" s="13" t="s">
        <v>22</v>
      </c>
      <c r="C10" s="13" t="s">
        <v>23</v>
      </c>
      <c r="D10" s="7">
        <v>15.19</v>
      </c>
    </row>
    <row r="11" spans="1:4" x14ac:dyDescent="0.3">
      <c r="A11" s="8" t="s">
        <v>24</v>
      </c>
      <c r="B11" s="9" t="s">
        <v>25</v>
      </c>
      <c r="C11" s="9" t="s">
        <v>23</v>
      </c>
      <c r="D11" s="7">
        <v>15.19</v>
      </c>
    </row>
    <row r="12" spans="1:4" x14ac:dyDescent="0.3">
      <c r="A12" s="10" t="s">
        <v>26</v>
      </c>
      <c r="B12" s="11" t="s">
        <v>27</v>
      </c>
      <c r="C12" s="11" t="s">
        <v>23</v>
      </c>
      <c r="D12" s="7">
        <v>14.02</v>
      </c>
    </row>
    <row r="13" spans="1:4" x14ac:dyDescent="0.3">
      <c r="A13" s="5" t="s">
        <v>28</v>
      </c>
      <c r="B13" s="6" t="s">
        <v>29</v>
      </c>
      <c r="C13" s="6" t="s">
        <v>30</v>
      </c>
      <c r="D13" s="7">
        <v>77.97</v>
      </c>
    </row>
    <row r="14" spans="1:4" x14ac:dyDescent="0.3">
      <c r="A14" s="12" t="s">
        <v>31</v>
      </c>
      <c r="B14" s="13" t="s">
        <v>32</v>
      </c>
      <c r="C14" s="13" t="s">
        <v>33</v>
      </c>
      <c r="D14" s="7">
        <v>86.56</v>
      </c>
    </row>
    <row r="15" spans="1:4" x14ac:dyDescent="0.3">
      <c r="A15" s="10" t="s">
        <v>34</v>
      </c>
      <c r="B15" s="11" t="s">
        <v>35</v>
      </c>
      <c r="C15" s="11" t="s">
        <v>36</v>
      </c>
      <c r="D15" s="7">
        <v>20.77</v>
      </c>
    </row>
    <row r="16" spans="1:4" x14ac:dyDescent="0.3">
      <c r="A16" s="10" t="s">
        <v>37</v>
      </c>
      <c r="B16" s="11" t="s">
        <v>38</v>
      </c>
      <c r="C16" s="11" t="s">
        <v>36</v>
      </c>
      <c r="D16" s="7">
        <v>20.77</v>
      </c>
    </row>
    <row r="17" spans="1:4" x14ac:dyDescent="0.3">
      <c r="A17" s="10" t="s">
        <v>39</v>
      </c>
      <c r="B17" s="11" t="s">
        <v>40</v>
      </c>
      <c r="C17" s="11" t="s">
        <v>36</v>
      </c>
      <c r="D17" s="7">
        <v>20.77</v>
      </c>
    </row>
    <row r="18" spans="1:4" x14ac:dyDescent="0.3">
      <c r="A18" s="10" t="s">
        <v>41</v>
      </c>
      <c r="B18" s="11" t="s">
        <v>42</v>
      </c>
      <c r="C18" s="11" t="s">
        <v>43</v>
      </c>
      <c r="D18" s="7">
        <v>14.8</v>
      </c>
    </row>
    <row r="19" spans="1:4" x14ac:dyDescent="0.3">
      <c r="A19" s="10" t="s">
        <v>44</v>
      </c>
      <c r="B19" s="11" t="s">
        <v>45</v>
      </c>
      <c r="C19" s="11" t="s">
        <v>43</v>
      </c>
      <c r="D19" s="7">
        <v>14.8</v>
      </c>
    </row>
    <row r="20" spans="1:4" x14ac:dyDescent="0.3">
      <c r="A20" s="10" t="s">
        <v>46</v>
      </c>
      <c r="B20" s="11" t="s">
        <v>47</v>
      </c>
      <c r="C20" s="11" t="s">
        <v>43</v>
      </c>
      <c r="D20" s="7">
        <v>14.8</v>
      </c>
    </row>
    <row r="21" spans="1:4" x14ac:dyDescent="0.3">
      <c r="A21" s="10" t="s">
        <v>48</v>
      </c>
      <c r="B21" s="11" t="s">
        <v>49</v>
      </c>
      <c r="C21" s="11" t="s">
        <v>43</v>
      </c>
      <c r="D21" s="7">
        <v>14.8</v>
      </c>
    </row>
    <row r="22" spans="1:4" x14ac:dyDescent="0.3">
      <c r="A22" s="10" t="s">
        <v>50</v>
      </c>
      <c r="B22" s="11" t="s">
        <v>51</v>
      </c>
      <c r="C22" s="11" t="s">
        <v>43</v>
      </c>
      <c r="D22" s="7">
        <v>14.8</v>
      </c>
    </row>
    <row r="23" spans="1:4" x14ac:dyDescent="0.3">
      <c r="A23" s="10" t="s">
        <v>52</v>
      </c>
      <c r="B23" s="11" t="s">
        <v>53</v>
      </c>
      <c r="C23" s="11" t="s">
        <v>43</v>
      </c>
      <c r="D23" s="7">
        <v>14.8</v>
      </c>
    </row>
    <row r="24" spans="1:4" x14ac:dyDescent="0.3">
      <c r="A24" s="12" t="s">
        <v>54</v>
      </c>
      <c r="B24" s="13" t="s">
        <v>55</v>
      </c>
      <c r="C24" s="13" t="s">
        <v>56</v>
      </c>
      <c r="D24" s="7">
        <v>13.78</v>
      </c>
    </row>
    <row r="25" spans="1:4" x14ac:dyDescent="0.3">
      <c r="A25" s="12" t="s">
        <v>57</v>
      </c>
      <c r="B25" s="13" t="s">
        <v>58</v>
      </c>
      <c r="C25" s="13" t="s">
        <v>56</v>
      </c>
      <c r="D25" s="7">
        <v>13.78</v>
      </c>
    </row>
    <row r="26" spans="1:4" x14ac:dyDescent="0.3">
      <c r="A26" s="12" t="s">
        <v>59</v>
      </c>
      <c r="B26" s="13" t="s">
        <v>60</v>
      </c>
      <c r="C26" s="13" t="s">
        <v>56</v>
      </c>
      <c r="D26" s="7">
        <v>13.78</v>
      </c>
    </row>
    <row r="27" spans="1:4" x14ac:dyDescent="0.3">
      <c r="A27" s="10" t="s">
        <v>62</v>
      </c>
      <c r="B27" s="11" t="s">
        <v>63</v>
      </c>
      <c r="C27" s="11" t="s">
        <v>64</v>
      </c>
      <c r="D27" s="7">
        <v>14.02</v>
      </c>
    </row>
    <row r="28" spans="1:4" x14ac:dyDescent="0.3">
      <c r="A28" s="10" t="s">
        <v>61</v>
      </c>
      <c r="B28" s="11" t="s">
        <v>65</v>
      </c>
      <c r="C28" s="11" t="s">
        <v>64</v>
      </c>
      <c r="D28" s="7">
        <v>14.02</v>
      </c>
    </row>
    <row r="29" spans="1:4" x14ac:dyDescent="0.3">
      <c r="A29" s="10" t="s">
        <v>66</v>
      </c>
      <c r="B29" s="11" t="s">
        <v>67</v>
      </c>
      <c r="C29" s="11" t="s">
        <v>64</v>
      </c>
      <c r="D29" s="7">
        <v>14.02</v>
      </c>
    </row>
    <row r="30" spans="1:4" x14ac:dyDescent="0.3">
      <c r="A30" s="10" t="s">
        <v>69</v>
      </c>
      <c r="B30" s="11" t="s">
        <v>70</v>
      </c>
      <c r="C30" s="11" t="s">
        <v>64</v>
      </c>
      <c r="D30" s="7">
        <v>14.02</v>
      </c>
    </row>
    <row r="31" spans="1:4" x14ac:dyDescent="0.3">
      <c r="A31" s="10" t="s">
        <v>68</v>
      </c>
      <c r="B31" s="11" t="s">
        <v>71</v>
      </c>
      <c r="C31" s="11" t="s">
        <v>64</v>
      </c>
      <c r="D31" s="7">
        <v>14.02</v>
      </c>
    </row>
    <row r="32" spans="1:4" x14ac:dyDescent="0.3">
      <c r="A32" s="10" t="s">
        <v>72</v>
      </c>
      <c r="B32" s="11" t="s">
        <v>73</v>
      </c>
      <c r="C32" s="11" t="s">
        <v>64</v>
      </c>
      <c r="D32" s="7">
        <v>14.02</v>
      </c>
    </row>
    <row r="33" spans="1:4" x14ac:dyDescent="0.3">
      <c r="A33" s="12" t="s">
        <v>74</v>
      </c>
      <c r="B33" s="13" t="s">
        <v>75</v>
      </c>
      <c r="C33" s="13" t="s">
        <v>76</v>
      </c>
      <c r="D33" s="7">
        <v>15.19</v>
      </c>
    </row>
    <row r="34" spans="1:4" x14ac:dyDescent="0.3">
      <c r="A34" s="12" t="s">
        <v>77</v>
      </c>
      <c r="B34" s="13" t="s">
        <v>78</v>
      </c>
      <c r="C34" s="13" t="s">
        <v>76</v>
      </c>
      <c r="D34" s="7">
        <v>15.19</v>
      </c>
    </row>
    <row r="35" spans="1:4" x14ac:dyDescent="0.3">
      <c r="A35" s="12" t="s">
        <v>79</v>
      </c>
      <c r="B35" s="13" t="s">
        <v>80</v>
      </c>
      <c r="C35" s="13" t="s">
        <v>76</v>
      </c>
      <c r="D35" s="7">
        <v>15.19</v>
      </c>
    </row>
    <row r="36" spans="1:4" x14ac:dyDescent="0.3">
      <c r="A36" s="10" t="s">
        <v>81</v>
      </c>
      <c r="B36" s="11" t="s">
        <v>82</v>
      </c>
      <c r="C36" s="11" t="s">
        <v>83</v>
      </c>
      <c r="D36" s="7">
        <v>79.540000000000006</v>
      </c>
    </row>
    <row r="37" spans="1:4" x14ac:dyDescent="0.3">
      <c r="A37" s="5" t="s">
        <v>84</v>
      </c>
      <c r="B37" s="6" t="s">
        <v>85</v>
      </c>
      <c r="C37" s="6" t="s">
        <v>86</v>
      </c>
      <c r="D37" s="7">
        <v>12</v>
      </c>
    </row>
    <row r="38" spans="1:4" x14ac:dyDescent="0.3">
      <c r="A38" s="10" t="s">
        <v>87</v>
      </c>
      <c r="B38" s="11" t="s">
        <v>88</v>
      </c>
      <c r="C38" s="11" t="s">
        <v>89</v>
      </c>
      <c r="D38" s="7">
        <v>13</v>
      </c>
    </row>
    <row r="39" spans="1:4" x14ac:dyDescent="0.3">
      <c r="A39" s="10" t="s">
        <v>90</v>
      </c>
      <c r="B39" s="11" t="s">
        <v>91</v>
      </c>
      <c r="C39" s="11" t="s">
        <v>89</v>
      </c>
      <c r="D39" s="7">
        <v>13</v>
      </c>
    </row>
    <row r="40" spans="1:4" x14ac:dyDescent="0.3">
      <c r="A40" s="10" t="s">
        <v>92</v>
      </c>
      <c r="B40" s="11" t="s">
        <v>93</v>
      </c>
      <c r="C40" s="11" t="s">
        <v>89</v>
      </c>
      <c r="D40" s="7">
        <v>13</v>
      </c>
    </row>
    <row r="41" spans="1:4" x14ac:dyDescent="0.3">
      <c r="A41" s="10" t="s">
        <v>94</v>
      </c>
      <c r="B41" s="11" t="s">
        <v>95</v>
      </c>
      <c r="C41" s="11" t="s">
        <v>89</v>
      </c>
      <c r="D41" s="7">
        <v>13</v>
      </c>
    </row>
    <row r="42" spans="1:4" x14ac:dyDescent="0.3">
      <c r="A42" s="10" t="s">
        <v>96</v>
      </c>
      <c r="B42" s="11" t="s">
        <v>97</v>
      </c>
      <c r="C42" s="11" t="s">
        <v>89</v>
      </c>
      <c r="D42" s="7">
        <v>13</v>
      </c>
    </row>
    <row r="43" spans="1:4" x14ac:dyDescent="0.3">
      <c r="A43" s="10" t="s">
        <v>98</v>
      </c>
      <c r="B43" s="11" t="s">
        <v>99</v>
      </c>
      <c r="C43" s="11" t="s">
        <v>100</v>
      </c>
      <c r="D43" s="7">
        <v>10</v>
      </c>
    </row>
    <row r="44" spans="1:4" x14ac:dyDescent="0.3">
      <c r="A44" s="10" t="s">
        <v>101</v>
      </c>
      <c r="B44" s="11" t="s">
        <v>102</v>
      </c>
      <c r="C44" s="11" t="s">
        <v>100</v>
      </c>
      <c r="D44" s="7">
        <v>10</v>
      </c>
    </row>
    <row r="45" spans="1:4" x14ac:dyDescent="0.3">
      <c r="A45" s="10" t="s">
        <v>103</v>
      </c>
      <c r="B45" s="11" t="s">
        <v>104</v>
      </c>
      <c r="C45" s="11" t="s">
        <v>100</v>
      </c>
      <c r="D45" s="7">
        <v>10</v>
      </c>
    </row>
    <row r="46" spans="1:4" x14ac:dyDescent="0.3">
      <c r="A46" s="10" t="s">
        <v>105</v>
      </c>
      <c r="B46" s="11" t="s">
        <v>106</v>
      </c>
      <c r="C46" s="11" t="s">
        <v>100</v>
      </c>
      <c r="D46" s="7">
        <v>10</v>
      </c>
    </row>
    <row r="47" spans="1:4" x14ac:dyDescent="0.3">
      <c r="A47" s="10" t="s">
        <v>107</v>
      </c>
      <c r="B47" s="11" t="s">
        <v>108</v>
      </c>
      <c r="C47" s="11" t="s">
        <v>100</v>
      </c>
      <c r="D47" s="7">
        <v>10</v>
      </c>
    </row>
    <row r="48" spans="1:4" x14ac:dyDescent="0.3">
      <c r="A48" s="10" t="s">
        <v>109</v>
      </c>
      <c r="B48" s="11" t="s">
        <v>110</v>
      </c>
      <c r="C48" s="11" t="s">
        <v>100</v>
      </c>
      <c r="D48" s="7">
        <v>10</v>
      </c>
    </row>
    <row r="49" spans="1:4" x14ac:dyDescent="0.3">
      <c r="A49" s="10" t="s">
        <v>111</v>
      </c>
      <c r="B49" s="11" t="s">
        <v>112</v>
      </c>
      <c r="C49" s="11" t="s">
        <v>100</v>
      </c>
      <c r="D49" s="7">
        <v>10</v>
      </c>
    </row>
    <row r="50" spans="1:4" x14ac:dyDescent="0.3">
      <c r="A50" s="10" t="s">
        <v>113</v>
      </c>
      <c r="B50" s="11" t="s">
        <v>114</v>
      </c>
      <c r="C50" s="11" t="s">
        <v>100</v>
      </c>
      <c r="D50" s="7">
        <v>10</v>
      </c>
    </row>
    <row r="51" spans="1:4" x14ac:dyDescent="0.3">
      <c r="A51" s="10" t="s">
        <v>115</v>
      </c>
      <c r="B51" s="11" t="s">
        <v>116</v>
      </c>
      <c r="C51" s="11" t="s">
        <v>100</v>
      </c>
      <c r="D51" s="7">
        <v>10</v>
      </c>
    </row>
    <row r="52" spans="1:4" x14ac:dyDescent="0.3">
      <c r="A52" s="10" t="s">
        <v>117</v>
      </c>
      <c r="B52" s="11" t="s">
        <v>118</v>
      </c>
      <c r="C52" s="11" t="s">
        <v>100</v>
      </c>
      <c r="D52" s="7">
        <v>10</v>
      </c>
    </row>
    <row r="53" spans="1:4" x14ac:dyDescent="0.3">
      <c r="A53" s="10" t="s">
        <v>119</v>
      </c>
      <c r="B53" s="11" t="s">
        <v>120</v>
      </c>
      <c r="C53" s="11" t="s">
        <v>121</v>
      </c>
      <c r="D53" s="7">
        <v>15.19</v>
      </c>
    </row>
    <row r="54" spans="1:4" x14ac:dyDescent="0.3">
      <c r="A54" s="10" t="s">
        <v>122</v>
      </c>
      <c r="B54" s="11" t="s">
        <v>123</v>
      </c>
      <c r="C54" s="11" t="s">
        <v>121</v>
      </c>
      <c r="D54" s="7">
        <v>15.19</v>
      </c>
    </row>
    <row r="55" spans="1:4" x14ac:dyDescent="0.3">
      <c r="A55" s="8" t="s">
        <v>124</v>
      </c>
      <c r="B55" s="9" t="s">
        <v>125</v>
      </c>
      <c r="C55" s="9" t="s">
        <v>121</v>
      </c>
      <c r="D55" s="7">
        <v>16.36</v>
      </c>
    </row>
    <row r="56" spans="1:4" x14ac:dyDescent="0.3">
      <c r="A56" s="10" t="s">
        <v>126</v>
      </c>
      <c r="B56" s="11" t="s">
        <v>127</v>
      </c>
      <c r="C56" s="11" t="s">
        <v>121</v>
      </c>
      <c r="D56" s="7">
        <v>16.36</v>
      </c>
    </row>
    <row r="57" spans="1:4" x14ac:dyDescent="0.3">
      <c r="A57" s="10" t="s">
        <v>128</v>
      </c>
      <c r="B57" s="11" t="s">
        <v>129</v>
      </c>
      <c r="C57" s="11" t="s">
        <v>121</v>
      </c>
      <c r="D57" s="7">
        <v>15.19</v>
      </c>
    </row>
    <row r="58" spans="1:4" x14ac:dyDescent="0.3">
      <c r="A58" s="10" t="s">
        <v>130</v>
      </c>
      <c r="B58" s="11" t="s">
        <v>131</v>
      </c>
      <c r="C58" s="11" t="s">
        <v>132</v>
      </c>
      <c r="D58" s="7">
        <v>15.19</v>
      </c>
    </row>
    <row r="59" spans="1:4" x14ac:dyDescent="0.3">
      <c r="A59" s="5" t="s">
        <v>133</v>
      </c>
      <c r="B59" s="6" t="s">
        <v>134</v>
      </c>
      <c r="C59" s="6" t="s">
        <v>135</v>
      </c>
      <c r="D59" s="7">
        <v>105.28</v>
      </c>
    </row>
    <row r="60" spans="1:4" x14ac:dyDescent="0.3">
      <c r="A60" s="12" t="s">
        <v>140</v>
      </c>
      <c r="B60" s="13" t="s">
        <v>141</v>
      </c>
      <c r="C60" s="13" t="s">
        <v>135</v>
      </c>
      <c r="D60" s="7">
        <v>16.36</v>
      </c>
    </row>
    <row r="61" spans="1:4" x14ac:dyDescent="0.3">
      <c r="A61" s="12" t="s">
        <v>142</v>
      </c>
      <c r="B61" s="13" t="s">
        <v>143</v>
      </c>
      <c r="C61" s="13" t="s">
        <v>135</v>
      </c>
      <c r="D61" s="7">
        <v>16.36</v>
      </c>
    </row>
    <row r="62" spans="1:4" x14ac:dyDescent="0.3">
      <c r="A62" s="12" t="s">
        <v>144</v>
      </c>
      <c r="B62" s="13" t="s">
        <v>145</v>
      </c>
      <c r="C62" s="13" t="s">
        <v>135</v>
      </c>
      <c r="D62" s="7">
        <v>16.36</v>
      </c>
    </row>
    <row r="63" spans="1:4" x14ac:dyDescent="0.3">
      <c r="A63" s="10" t="s">
        <v>136</v>
      </c>
      <c r="B63" s="11" t="s">
        <v>146</v>
      </c>
      <c r="C63" s="11" t="s">
        <v>135</v>
      </c>
      <c r="D63" s="7">
        <v>16.36</v>
      </c>
    </row>
    <row r="64" spans="1:4" x14ac:dyDescent="0.3">
      <c r="A64" s="10" t="s">
        <v>137</v>
      </c>
      <c r="B64" s="11" t="s">
        <v>147</v>
      </c>
      <c r="C64" s="11" t="s">
        <v>135</v>
      </c>
      <c r="D64" s="7">
        <v>16.36</v>
      </c>
    </row>
    <row r="65" spans="1:4" x14ac:dyDescent="0.3">
      <c r="A65" s="10" t="s">
        <v>138</v>
      </c>
      <c r="B65" s="11" t="s">
        <v>148</v>
      </c>
      <c r="C65" s="11" t="s">
        <v>135</v>
      </c>
      <c r="D65" s="7">
        <v>16.36</v>
      </c>
    </row>
    <row r="66" spans="1:4" x14ac:dyDescent="0.3">
      <c r="A66" s="10" t="s">
        <v>139</v>
      </c>
      <c r="B66" s="11" t="s">
        <v>149</v>
      </c>
      <c r="C66" s="11" t="s">
        <v>135</v>
      </c>
      <c r="D66" s="7">
        <v>16.36</v>
      </c>
    </row>
    <row r="67" spans="1:4" x14ac:dyDescent="0.3">
      <c r="A67" s="10" t="s">
        <v>150</v>
      </c>
      <c r="B67" s="11" t="s">
        <v>151</v>
      </c>
      <c r="C67" s="11" t="s">
        <v>135</v>
      </c>
      <c r="D67" s="7">
        <v>16.36</v>
      </c>
    </row>
    <row r="68" spans="1:4" x14ac:dyDescent="0.3">
      <c r="A68" s="10" t="s">
        <v>152</v>
      </c>
      <c r="B68" s="11" t="s">
        <v>153</v>
      </c>
      <c r="C68" s="11" t="s">
        <v>154</v>
      </c>
      <c r="D68" s="7">
        <v>16.36</v>
      </c>
    </row>
    <row r="69" spans="1:4" x14ac:dyDescent="0.3">
      <c r="A69" s="10" t="s">
        <v>155</v>
      </c>
      <c r="B69" s="11" t="s">
        <v>156</v>
      </c>
      <c r="C69" s="11" t="s">
        <v>154</v>
      </c>
      <c r="D69" s="7">
        <v>16.36</v>
      </c>
    </row>
    <row r="70" spans="1:4" x14ac:dyDescent="0.3">
      <c r="A70" s="10" t="s">
        <v>157</v>
      </c>
      <c r="B70" s="11" t="s">
        <v>158</v>
      </c>
      <c r="C70" s="11" t="s">
        <v>154</v>
      </c>
      <c r="D70" s="7">
        <v>16.36</v>
      </c>
    </row>
    <row r="71" spans="1:4" x14ac:dyDescent="0.3">
      <c r="A71" s="10" t="s">
        <v>159</v>
      </c>
      <c r="B71" s="11" t="s">
        <v>160</v>
      </c>
      <c r="C71" s="11" t="s">
        <v>154</v>
      </c>
      <c r="D71" s="7">
        <v>16.36</v>
      </c>
    </row>
    <row r="72" spans="1:4" x14ac:dyDescent="0.3">
      <c r="A72" s="10" t="s">
        <v>161</v>
      </c>
      <c r="B72" s="11" t="s">
        <v>162</v>
      </c>
      <c r="C72" s="11" t="s">
        <v>154</v>
      </c>
      <c r="D72" s="7">
        <v>16.36</v>
      </c>
    </row>
    <row r="73" spans="1:4" x14ac:dyDescent="0.3">
      <c r="A73" s="10" t="s">
        <v>163</v>
      </c>
      <c r="B73" s="11" t="s">
        <v>164</v>
      </c>
      <c r="C73" s="11" t="s">
        <v>154</v>
      </c>
      <c r="D73" s="7">
        <v>16.36</v>
      </c>
    </row>
    <row r="74" spans="1:4" x14ac:dyDescent="0.3">
      <c r="A74" s="10" t="s">
        <v>165</v>
      </c>
      <c r="B74" s="11" t="s">
        <v>166</v>
      </c>
      <c r="C74" s="11" t="s">
        <v>154</v>
      </c>
      <c r="D74" s="7">
        <v>16.36</v>
      </c>
    </row>
    <row r="75" spans="1:4" x14ac:dyDescent="0.3">
      <c r="A75" s="10" t="s">
        <v>167</v>
      </c>
      <c r="B75" s="11" t="s">
        <v>168</v>
      </c>
      <c r="C75" s="11" t="s">
        <v>154</v>
      </c>
      <c r="D75" s="7">
        <v>16.36</v>
      </c>
    </row>
    <row r="76" spans="1:4" x14ac:dyDescent="0.3">
      <c r="A76" s="10" t="s">
        <v>169</v>
      </c>
      <c r="B76" s="11" t="s">
        <v>170</v>
      </c>
      <c r="C76" s="11" t="s">
        <v>154</v>
      </c>
      <c r="D76" s="7">
        <v>16.36</v>
      </c>
    </row>
    <row r="77" spans="1:4" x14ac:dyDescent="0.3">
      <c r="A77" s="5" t="s">
        <v>171</v>
      </c>
      <c r="B77" s="6" t="s">
        <v>179</v>
      </c>
      <c r="C77" s="6" t="s">
        <v>180</v>
      </c>
      <c r="D77" s="7">
        <v>11</v>
      </c>
    </row>
    <row r="78" spans="1:4" x14ac:dyDescent="0.3">
      <c r="A78" s="5" t="s">
        <v>172</v>
      </c>
      <c r="B78" s="6" t="s">
        <v>181</v>
      </c>
      <c r="C78" s="6" t="s">
        <v>180</v>
      </c>
      <c r="D78" s="7">
        <v>11</v>
      </c>
    </row>
    <row r="79" spans="1:4" x14ac:dyDescent="0.3">
      <c r="A79" s="5" t="s">
        <v>173</v>
      </c>
      <c r="B79" s="6" t="s">
        <v>182</v>
      </c>
      <c r="C79" s="6" t="s">
        <v>180</v>
      </c>
      <c r="D79" s="7">
        <v>11</v>
      </c>
    </row>
    <row r="80" spans="1:4" x14ac:dyDescent="0.3">
      <c r="A80" s="5" t="s">
        <v>175</v>
      </c>
      <c r="B80" s="6" t="s">
        <v>183</v>
      </c>
      <c r="C80" s="6" t="s">
        <v>180</v>
      </c>
      <c r="D80" s="7">
        <v>11</v>
      </c>
    </row>
    <row r="81" spans="1:4" x14ac:dyDescent="0.3">
      <c r="A81" s="5" t="s">
        <v>174</v>
      </c>
      <c r="B81" s="6" t="s">
        <v>184</v>
      </c>
      <c r="C81" s="6" t="s">
        <v>180</v>
      </c>
      <c r="D81" s="7">
        <v>11</v>
      </c>
    </row>
    <row r="82" spans="1:4" x14ac:dyDescent="0.3">
      <c r="A82" s="10" t="s">
        <v>185</v>
      </c>
      <c r="B82" s="11" t="s">
        <v>186</v>
      </c>
      <c r="C82" s="11" t="s">
        <v>180</v>
      </c>
      <c r="D82" s="7">
        <v>9.86</v>
      </c>
    </row>
    <row r="83" spans="1:4" x14ac:dyDescent="0.3">
      <c r="A83" s="5" t="s">
        <v>176</v>
      </c>
      <c r="B83" s="6" t="s">
        <v>187</v>
      </c>
      <c r="C83" s="6" t="s">
        <v>180</v>
      </c>
      <c r="D83" s="7">
        <v>11</v>
      </c>
    </row>
    <row r="84" spans="1:4" x14ac:dyDescent="0.3">
      <c r="A84" s="5" t="s">
        <v>177</v>
      </c>
      <c r="B84" s="6" t="s">
        <v>188</v>
      </c>
      <c r="C84" s="6" t="s">
        <v>180</v>
      </c>
      <c r="D84" s="7">
        <v>11</v>
      </c>
    </row>
    <row r="85" spans="1:4" x14ac:dyDescent="0.3">
      <c r="A85" s="10" t="s">
        <v>178</v>
      </c>
      <c r="B85" s="11" t="s">
        <v>189</v>
      </c>
      <c r="C85" s="11" t="s">
        <v>180</v>
      </c>
      <c r="D85" s="7">
        <v>9.86</v>
      </c>
    </row>
    <row r="86" spans="1:4" x14ac:dyDescent="0.3">
      <c r="A86" s="10" t="s">
        <v>190</v>
      </c>
      <c r="B86" s="11" t="s">
        <v>191</v>
      </c>
      <c r="C86" s="11" t="s">
        <v>192</v>
      </c>
      <c r="D86" s="7">
        <v>20.77</v>
      </c>
    </row>
    <row r="87" spans="1:4" x14ac:dyDescent="0.3">
      <c r="A87" s="10" t="s">
        <v>194</v>
      </c>
      <c r="B87" s="11" t="s">
        <v>195</v>
      </c>
      <c r="C87" s="11" t="s">
        <v>193</v>
      </c>
      <c r="D87" s="7">
        <v>20.77</v>
      </c>
    </row>
    <row r="88" spans="1:4" x14ac:dyDescent="0.3">
      <c r="A88" s="8" t="s">
        <v>197</v>
      </c>
      <c r="B88" s="9" t="s">
        <v>198</v>
      </c>
      <c r="C88" s="9" t="s">
        <v>199</v>
      </c>
      <c r="D88" s="7">
        <v>20.8</v>
      </c>
    </row>
    <row r="89" spans="1:4" x14ac:dyDescent="0.3">
      <c r="A89" s="10" t="s">
        <v>202</v>
      </c>
      <c r="B89" s="11" t="s">
        <v>203</v>
      </c>
      <c r="C89" s="11" t="s">
        <v>199</v>
      </c>
      <c r="D89" s="7">
        <v>20.8</v>
      </c>
    </row>
    <row r="90" spans="1:4" x14ac:dyDescent="0.3">
      <c r="A90" s="5" t="s">
        <v>200</v>
      </c>
      <c r="B90" s="6" t="s">
        <v>201</v>
      </c>
      <c r="C90" s="6" t="s">
        <v>199</v>
      </c>
      <c r="D90" s="7">
        <v>43.94</v>
      </c>
    </row>
    <row r="91" spans="1:4" x14ac:dyDescent="0.3">
      <c r="A91" s="5" t="s">
        <v>196</v>
      </c>
      <c r="B91" s="6" t="s">
        <v>204</v>
      </c>
      <c r="C91" s="6" t="s">
        <v>199</v>
      </c>
      <c r="D91" s="7">
        <v>20.8</v>
      </c>
    </row>
    <row r="92" spans="1:4" x14ac:dyDescent="0.3">
      <c r="A92" s="5" t="s">
        <v>205</v>
      </c>
      <c r="B92" s="6" t="s">
        <v>206</v>
      </c>
      <c r="C92" s="6" t="s">
        <v>207</v>
      </c>
      <c r="D92" s="7">
        <v>9.1300000000000008</v>
      </c>
    </row>
    <row r="93" spans="1:4" x14ac:dyDescent="0.3">
      <c r="A93" s="12" t="s">
        <v>208</v>
      </c>
      <c r="B93" s="13" t="s">
        <v>209</v>
      </c>
      <c r="C93" s="13" t="s">
        <v>210</v>
      </c>
      <c r="D93" s="7">
        <v>10</v>
      </c>
    </row>
    <row r="94" spans="1:4" x14ac:dyDescent="0.3">
      <c r="A94" s="10" t="s">
        <v>211</v>
      </c>
      <c r="B94" s="11" t="s">
        <v>212</v>
      </c>
      <c r="C94" s="11" t="s">
        <v>210</v>
      </c>
      <c r="D94" s="7">
        <v>10</v>
      </c>
    </row>
    <row r="95" spans="1:4" x14ac:dyDescent="0.3">
      <c r="A95" s="12" t="s">
        <v>213</v>
      </c>
      <c r="B95" s="13" t="s">
        <v>214</v>
      </c>
      <c r="C95" s="13" t="s">
        <v>210</v>
      </c>
      <c r="D95" s="7">
        <v>10</v>
      </c>
    </row>
    <row r="96" spans="1:4" x14ac:dyDescent="0.3">
      <c r="A96" s="8" t="s">
        <v>215</v>
      </c>
      <c r="B96" s="9" t="s">
        <v>216</v>
      </c>
      <c r="C96" s="9" t="s">
        <v>210</v>
      </c>
      <c r="D96" s="7">
        <v>10</v>
      </c>
    </row>
    <row r="97" spans="1:4" x14ac:dyDescent="0.3">
      <c r="A97" s="10" t="s">
        <v>217</v>
      </c>
      <c r="B97" s="11" t="s">
        <v>218</v>
      </c>
      <c r="C97" s="11" t="s">
        <v>210</v>
      </c>
      <c r="D97" s="7">
        <v>10</v>
      </c>
    </row>
    <row r="98" spans="1:4" x14ac:dyDescent="0.3">
      <c r="A98" s="10" t="s">
        <v>219</v>
      </c>
      <c r="B98" s="11" t="s">
        <v>220</v>
      </c>
      <c r="C98" s="11" t="s">
        <v>210</v>
      </c>
      <c r="D98" s="7">
        <v>10</v>
      </c>
    </row>
    <row r="99" spans="1:4" x14ac:dyDescent="0.3">
      <c r="A99" s="12" t="s">
        <v>221</v>
      </c>
      <c r="B99" s="13" t="s">
        <v>222</v>
      </c>
      <c r="C99" s="13" t="s">
        <v>210</v>
      </c>
      <c r="D99" s="7">
        <v>10</v>
      </c>
    </row>
    <row r="100" spans="1:4" x14ac:dyDescent="0.3">
      <c r="A100" s="10" t="s">
        <v>223</v>
      </c>
      <c r="B100" s="11" t="s">
        <v>224</v>
      </c>
      <c r="C100" s="11" t="s">
        <v>210</v>
      </c>
      <c r="D100" s="7">
        <v>10</v>
      </c>
    </row>
    <row r="101" spans="1:4" x14ac:dyDescent="0.3">
      <c r="A101" s="12" t="s">
        <v>225</v>
      </c>
      <c r="B101" s="13" t="s">
        <v>226</v>
      </c>
      <c r="C101" s="13" t="s">
        <v>210</v>
      </c>
      <c r="D101" s="7">
        <v>10</v>
      </c>
    </row>
    <row r="102" spans="1:4" x14ac:dyDescent="0.3">
      <c r="A102" s="10" t="s">
        <v>227</v>
      </c>
      <c r="B102" s="11" t="s">
        <v>228</v>
      </c>
      <c r="C102" s="11" t="s">
        <v>210</v>
      </c>
      <c r="D102" s="7">
        <v>10</v>
      </c>
    </row>
    <row r="103" spans="1:4" x14ac:dyDescent="0.3">
      <c r="A103" s="12" t="s">
        <v>229</v>
      </c>
      <c r="B103" s="13" t="s">
        <v>230</v>
      </c>
      <c r="C103" s="13" t="s">
        <v>210</v>
      </c>
      <c r="D103" s="7">
        <v>10</v>
      </c>
    </row>
    <row r="104" spans="1:4" x14ac:dyDescent="0.3">
      <c r="A104" s="10" t="s">
        <v>232</v>
      </c>
      <c r="B104" s="11" t="s">
        <v>231</v>
      </c>
      <c r="C104" s="11" t="s">
        <v>210</v>
      </c>
      <c r="D104" s="7">
        <v>10</v>
      </c>
    </row>
    <row r="105" spans="1:4" x14ac:dyDescent="0.3">
      <c r="A105" s="10" t="s">
        <v>233</v>
      </c>
      <c r="B105" s="11" t="s">
        <v>234</v>
      </c>
      <c r="C105" s="11" t="s">
        <v>210</v>
      </c>
      <c r="D105" s="7">
        <v>10</v>
      </c>
    </row>
    <row r="106" spans="1:4" x14ac:dyDescent="0.3">
      <c r="A106" s="12" t="s">
        <v>235</v>
      </c>
      <c r="B106" s="13" t="s">
        <v>236</v>
      </c>
      <c r="C106" s="13" t="s">
        <v>210</v>
      </c>
      <c r="D106" s="7">
        <v>10</v>
      </c>
    </row>
    <row r="107" spans="1:4" x14ac:dyDescent="0.3">
      <c r="A107" s="10" t="s">
        <v>237</v>
      </c>
      <c r="B107" s="11" t="s">
        <v>238</v>
      </c>
      <c r="C107" s="11" t="s">
        <v>210</v>
      </c>
      <c r="D107" s="7">
        <v>10</v>
      </c>
    </row>
    <row r="108" spans="1:4" x14ac:dyDescent="0.3">
      <c r="A108" s="12" t="s">
        <v>241</v>
      </c>
      <c r="B108" s="13" t="s">
        <v>242</v>
      </c>
      <c r="C108" s="13" t="s">
        <v>240</v>
      </c>
      <c r="D108" s="7">
        <v>12.61</v>
      </c>
    </row>
    <row r="109" spans="1:4" x14ac:dyDescent="0.3">
      <c r="A109" s="12" t="s">
        <v>244</v>
      </c>
      <c r="B109" s="13" t="s">
        <v>245</v>
      </c>
      <c r="C109" s="13" t="s">
        <v>240</v>
      </c>
      <c r="D109" s="7">
        <v>12.61</v>
      </c>
    </row>
    <row r="110" spans="1:4" x14ac:dyDescent="0.3">
      <c r="A110" s="12" t="s">
        <v>246</v>
      </c>
      <c r="B110" s="13" t="s">
        <v>247</v>
      </c>
      <c r="C110" s="13" t="s">
        <v>240</v>
      </c>
      <c r="D110" s="7">
        <v>12.61</v>
      </c>
    </row>
    <row r="111" spans="1:4" x14ac:dyDescent="0.3">
      <c r="A111" s="12" t="s">
        <v>248</v>
      </c>
      <c r="B111" s="13" t="s">
        <v>249</v>
      </c>
      <c r="C111" s="13" t="s">
        <v>240</v>
      </c>
      <c r="D111" s="7">
        <v>12.61</v>
      </c>
    </row>
    <row r="112" spans="1:4" x14ac:dyDescent="0.3">
      <c r="A112" s="12" t="s">
        <v>252</v>
      </c>
      <c r="B112" s="13" t="s">
        <v>253</v>
      </c>
      <c r="C112" s="13" t="s">
        <v>240</v>
      </c>
      <c r="D112" s="7">
        <v>12.61</v>
      </c>
    </row>
    <row r="113" spans="1:4" x14ac:dyDescent="0.3">
      <c r="A113" s="12" t="s">
        <v>254</v>
      </c>
      <c r="B113" s="13" t="s">
        <v>255</v>
      </c>
      <c r="C113" s="13" t="s">
        <v>240</v>
      </c>
      <c r="D113" s="7">
        <v>12.61</v>
      </c>
    </row>
    <row r="114" spans="1:4" x14ac:dyDescent="0.3">
      <c r="A114" s="12" t="s">
        <v>256</v>
      </c>
      <c r="B114" s="13" t="s">
        <v>257</v>
      </c>
      <c r="C114" s="13" t="s">
        <v>240</v>
      </c>
      <c r="D114" s="7">
        <v>12.61</v>
      </c>
    </row>
    <row r="115" spans="1:4" x14ac:dyDescent="0.3">
      <c r="A115" s="10" t="s">
        <v>239</v>
      </c>
      <c r="B115" s="11" t="s">
        <v>260</v>
      </c>
      <c r="C115" s="11" t="s">
        <v>261</v>
      </c>
      <c r="D115" s="7">
        <v>12.61</v>
      </c>
    </row>
    <row r="116" spans="1:4" x14ac:dyDescent="0.3">
      <c r="A116" s="10" t="s">
        <v>262</v>
      </c>
      <c r="B116" s="11" t="s">
        <v>263</v>
      </c>
      <c r="C116" s="11" t="s">
        <v>261</v>
      </c>
      <c r="D116" s="7">
        <v>12.61</v>
      </c>
    </row>
    <row r="117" spans="1:4" x14ac:dyDescent="0.3">
      <c r="A117" s="10" t="s">
        <v>243</v>
      </c>
      <c r="B117" s="11" t="s">
        <v>264</v>
      </c>
      <c r="C117" s="11" t="s">
        <v>261</v>
      </c>
      <c r="D117" s="7">
        <v>12.61</v>
      </c>
    </row>
    <row r="118" spans="1:4" x14ac:dyDescent="0.3">
      <c r="A118" s="10" t="s">
        <v>250</v>
      </c>
      <c r="B118" s="11" t="s">
        <v>251</v>
      </c>
      <c r="C118" s="11" t="s">
        <v>261</v>
      </c>
      <c r="D118" s="7">
        <v>12.61</v>
      </c>
    </row>
    <row r="119" spans="1:4" x14ac:dyDescent="0.3">
      <c r="A119" s="10" t="s">
        <v>258</v>
      </c>
      <c r="B119" s="11" t="s">
        <v>259</v>
      </c>
      <c r="C119" s="11" t="s">
        <v>261</v>
      </c>
      <c r="D119" s="7">
        <v>12.61</v>
      </c>
    </row>
    <row r="120" spans="1:4" x14ac:dyDescent="0.3">
      <c r="A120" s="10" t="s">
        <v>268</v>
      </c>
      <c r="B120" s="11" t="s">
        <v>269</v>
      </c>
      <c r="C120" s="11" t="s">
        <v>270</v>
      </c>
      <c r="D120" s="7">
        <v>16.36</v>
      </c>
    </row>
    <row r="121" spans="1:4" x14ac:dyDescent="0.3">
      <c r="A121" s="10" t="s">
        <v>271</v>
      </c>
      <c r="B121" s="11" t="s">
        <v>272</v>
      </c>
      <c r="C121" s="11" t="s">
        <v>270</v>
      </c>
      <c r="D121" s="7">
        <v>16.36</v>
      </c>
    </row>
    <row r="122" spans="1:4" x14ac:dyDescent="0.3">
      <c r="A122" s="10" t="s">
        <v>273</v>
      </c>
      <c r="B122" s="11" t="s">
        <v>274</v>
      </c>
      <c r="C122" s="11" t="s">
        <v>270</v>
      </c>
      <c r="D122" s="7">
        <v>15.19</v>
      </c>
    </row>
    <row r="123" spans="1:4" x14ac:dyDescent="0.3">
      <c r="A123" s="10" t="s">
        <v>275</v>
      </c>
      <c r="B123" s="11" t="s">
        <v>276</v>
      </c>
      <c r="C123" s="11" t="s">
        <v>270</v>
      </c>
      <c r="D123" s="7">
        <v>15.19</v>
      </c>
    </row>
    <row r="124" spans="1:4" x14ac:dyDescent="0.3">
      <c r="A124" s="10" t="s">
        <v>277</v>
      </c>
      <c r="B124" s="11" t="s">
        <v>278</v>
      </c>
      <c r="C124" s="11" t="s">
        <v>270</v>
      </c>
      <c r="D124" s="7">
        <v>15.19</v>
      </c>
    </row>
    <row r="125" spans="1:4" x14ac:dyDescent="0.3">
      <c r="A125" s="10" t="s">
        <v>267</v>
      </c>
      <c r="B125" s="11" t="s">
        <v>279</v>
      </c>
      <c r="C125" s="11" t="s">
        <v>270</v>
      </c>
      <c r="D125" s="7">
        <v>15.19</v>
      </c>
    </row>
    <row r="126" spans="1:4" x14ac:dyDescent="0.3">
      <c r="A126" s="10" t="s">
        <v>280</v>
      </c>
      <c r="B126" s="11" t="s">
        <v>281</v>
      </c>
      <c r="C126" s="11" t="s">
        <v>270</v>
      </c>
      <c r="D126" s="7">
        <v>16.36</v>
      </c>
    </row>
    <row r="127" spans="1:4" x14ac:dyDescent="0.3">
      <c r="A127" s="10" t="s">
        <v>282</v>
      </c>
      <c r="B127" s="11" t="s">
        <v>283</v>
      </c>
      <c r="C127" s="11" t="s">
        <v>270</v>
      </c>
      <c r="D127" s="7">
        <v>14.02</v>
      </c>
    </row>
    <row r="128" spans="1:4" x14ac:dyDescent="0.3">
      <c r="A128" s="10" t="s">
        <v>284</v>
      </c>
      <c r="B128" s="11" t="s">
        <v>285</v>
      </c>
      <c r="C128" s="11" t="s">
        <v>270</v>
      </c>
      <c r="D128" s="7">
        <v>16.36</v>
      </c>
    </row>
    <row r="129" spans="1:4" x14ac:dyDescent="0.3">
      <c r="A129" s="10" t="s">
        <v>266</v>
      </c>
      <c r="B129" s="11" t="s">
        <v>286</v>
      </c>
      <c r="C129" s="11" t="s">
        <v>270</v>
      </c>
      <c r="D129" s="7">
        <v>15.19</v>
      </c>
    </row>
    <row r="130" spans="1:4" x14ac:dyDescent="0.3">
      <c r="A130" s="10" t="s">
        <v>287</v>
      </c>
      <c r="B130" s="11" t="s">
        <v>288</v>
      </c>
      <c r="C130" s="11" t="s">
        <v>270</v>
      </c>
      <c r="D130" s="7">
        <v>16.36</v>
      </c>
    </row>
    <row r="131" spans="1:4" x14ac:dyDescent="0.3">
      <c r="A131" s="10" t="s">
        <v>265</v>
      </c>
      <c r="B131" s="11" t="s">
        <v>289</v>
      </c>
      <c r="C131" s="11" t="s">
        <v>270</v>
      </c>
      <c r="D131" s="7">
        <v>15.19</v>
      </c>
    </row>
    <row r="132" spans="1:4" x14ac:dyDescent="0.3">
      <c r="A132" s="10" t="s">
        <v>290</v>
      </c>
      <c r="B132" s="11" t="s">
        <v>291</v>
      </c>
      <c r="C132" s="11" t="s">
        <v>270</v>
      </c>
      <c r="D132" s="7">
        <v>16.36</v>
      </c>
    </row>
    <row r="133" spans="1:4" x14ac:dyDescent="0.3">
      <c r="A133" s="10" t="s">
        <v>292</v>
      </c>
      <c r="B133" s="11" t="s">
        <v>293</v>
      </c>
      <c r="C133" s="11" t="s">
        <v>270</v>
      </c>
      <c r="D133" s="7">
        <v>16.36</v>
      </c>
    </row>
    <row r="134" spans="1:4" x14ac:dyDescent="0.3">
      <c r="A134" s="8" t="s">
        <v>294</v>
      </c>
      <c r="B134" s="9" t="s">
        <v>295</v>
      </c>
      <c r="C134" s="9" t="s">
        <v>270</v>
      </c>
      <c r="D134" s="7">
        <v>11.68</v>
      </c>
    </row>
    <row r="135" spans="1:4" x14ac:dyDescent="0.3">
      <c r="A135" s="14">
        <v>9788574068480</v>
      </c>
      <c r="B135" s="11" t="s">
        <v>296</v>
      </c>
      <c r="C135" s="11" t="s">
        <v>270</v>
      </c>
      <c r="D135" s="7">
        <v>16.36</v>
      </c>
    </row>
    <row r="136" spans="1:4" x14ac:dyDescent="0.3">
      <c r="A136" s="10" t="s">
        <v>297</v>
      </c>
      <c r="B136" s="11" t="s">
        <v>298</v>
      </c>
      <c r="C136" s="11" t="s">
        <v>270</v>
      </c>
      <c r="D136" s="7">
        <v>16.36</v>
      </c>
    </row>
    <row r="137" spans="1:4" x14ac:dyDescent="0.3">
      <c r="A137" s="10" t="s">
        <v>299</v>
      </c>
      <c r="B137" s="11" t="s">
        <v>300</v>
      </c>
      <c r="C137" s="11" t="s">
        <v>270</v>
      </c>
      <c r="D137" s="7">
        <v>16.36</v>
      </c>
    </row>
    <row r="138" spans="1:4" x14ac:dyDescent="0.3">
      <c r="A138" s="10" t="s">
        <v>301</v>
      </c>
      <c r="B138" s="11" t="s">
        <v>302</v>
      </c>
      <c r="C138" s="11" t="s">
        <v>270</v>
      </c>
      <c r="D138" s="7">
        <v>16.36</v>
      </c>
    </row>
    <row r="139" spans="1:4" x14ac:dyDescent="0.3">
      <c r="A139" s="10" t="s">
        <v>303</v>
      </c>
      <c r="B139" s="11" t="s">
        <v>304</v>
      </c>
      <c r="C139" s="11" t="s">
        <v>270</v>
      </c>
      <c r="D139" s="7">
        <v>16.36</v>
      </c>
    </row>
    <row r="140" spans="1:4" x14ac:dyDescent="0.3">
      <c r="A140" s="10" t="s">
        <v>305</v>
      </c>
      <c r="B140" s="11" t="s">
        <v>306</v>
      </c>
      <c r="C140" s="11" t="s">
        <v>270</v>
      </c>
      <c r="D140" s="7">
        <v>16.36</v>
      </c>
    </row>
    <row r="141" spans="1:4" x14ac:dyDescent="0.3">
      <c r="A141" s="10" t="s">
        <v>307</v>
      </c>
      <c r="B141" s="11" t="s">
        <v>308</v>
      </c>
      <c r="C141" s="11" t="s">
        <v>270</v>
      </c>
      <c r="D141" s="7">
        <v>16.36</v>
      </c>
    </row>
    <row r="142" spans="1:4" x14ac:dyDescent="0.3">
      <c r="A142" s="12" t="s">
        <v>310</v>
      </c>
      <c r="B142" s="13" t="s">
        <v>311</v>
      </c>
      <c r="C142" s="13" t="s">
        <v>309</v>
      </c>
      <c r="D142" s="7">
        <v>15.19</v>
      </c>
    </row>
    <row r="143" spans="1:4" x14ac:dyDescent="0.3">
      <c r="A143" s="10" t="s">
        <v>312</v>
      </c>
      <c r="B143" s="11" t="s">
        <v>313</v>
      </c>
      <c r="C143" s="11" t="s">
        <v>314</v>
      </c>
      <c r="D143" s="7">
        <v>77.87</v>
      </c>
    </row>
    <row r="144" spans="1:4" x14ac:dyDescent="0.3">
      <c r="A144" s="10" t="s">
        <v>315</v>
      </c>
      <c r="B144" s="11" t="s">
        <v>316</v>
      </c>
      <c r="C144" s="11" t="s">
        <v>314</v>
      </c>
      <c r="D144" s="7">
        <v>14.02</v>
      </c>
    </row>
    <row r="145" spans="1:4" x14ac:dyDescent="0.3">
      <c r="A145" s="10" t="s">
        <v>317</v>
      </c>
      <c r="B145" s="11" t="s">
        <v>318</v>
      </c>
      <c r="C145" s="11" t="s">
        <v>314</v>
      </c>
      <c r="D145" s="7">
        <v>14.02</v>
      </c>
    </row>
    <row r="146" spans="1:4" x14ac:dyDescent="0.3">
      <c r="A146" s="10" t="s">
        <v>319</v>
      </c>
      <c r="B146" s="11" t="s">
        <v>320</v>
      </c>
      <c r="C146" s="11" t="s">
        <v>314</v>
      </c>
      <c r="D146" s="7">
        <v>14.02</v>
      </c>
    </row>
    <row r="147" spans="1:4" x14ac:dyDescent="0.3">
      <c r="A147" s="10" t="s">
        <v>321</v>
      </c>
      <c r="B147" s="11" t="s">
        <v>322</v>
      </c>
      <c r="C147" s="11" t="s">
        <v>314</v>
      </c>
      <c r="D147" s="7">
        <v>14.02</v>
      </c>
    </row>
    <row r="148" spans="1:4" x14ac:dyDescent="0.3">
      <c r="A148" s="10" t="s">
        <v>323</v>
      </c>
      <c r="B148" s="11" t="s">
        <v>324</v>
      </c>
      <c r="C148" s="11" t="s">
        <v>314</v>
      </c>
      <c r="D148" s="7">
        <v>14.02</v>
      </c>
    </row>
    <row r="149" spans="1:4" x14ac:dyDescent="0.3">
      <c r="A149" s="10" t="s">
        <v>325</v>
      </c>
      <c r="B149" s="11" t="s">
        <v>326</v>
      </c>
      <c r="C149" s="11" t="s">
        <v>314</v>
      </c>
      <c r="D149" s="7">
        <v>14.02</v>
      </c>
    </row>
    <row r="150" spans="1:4" x14ac:dyDescent="0.3">
      <c r="A150" s="10" t="s">
        <v>327</v>
      </c>
      <c r="B150" s="11" t="s">
        <v>328</v>
      </c>
      <c r="C150" s="11" t="s">
        <v>329</v>
      </c>
      <c r="D150" s="7">
        <v>140.38</v>
      </c>
    </row>
    <row r="151" spans="1:4" x14ac:dyDescent="0.3">
      <c r="A151" s="8" t="s">
        <v>330</v>
      </c>
      <c r="B151" s="9" t="s">
        <v>331</v>
      </c>
      <c r="C151" s="9" t="s">
        <v>329</v>
      </c>
      <c r="D151" s="7">
        <v>140.38</v>
      </c>
    </row>
    <row r="152" spans="1:4" x14ac:dyDescent="0.3">
      <c r="A152" s="8" t="s">
        <v>333</v>
      </c>
      <c r="B152" s="9" t="s">
        <v>334</v>
      </c>
      <c r="C152" s="9" t="s">
        <v>329</v>
      </c>
      <c r="D152" s="7">
        <v>12.85</v>
      </c>
    </row>
    <row r="153" spans="1:4" x14ac:dyDescent="0.3">
      <c r="A153" s="10" t="s">
        <v>335</v>
      </c>
      <c r="B153" s="11" t="s">
        <v>336</v>
      </c>
      <c r="C153" s="11" t="s">
        <v>337</v>
      </c>
      <c r="D153" s="7">
        <v>116.98</v>
      </c>
    </row>
    <row r="154" spans="1:4" x14ac:dyDescent="0.3">
      <c r="A154" s="10" t="s">
        <v>332</v>
      </c>
      <c r="B154" s="11" t="s">
        <v>338</v>
      </c>
      <c r="C154" s="11" t="s">
        <v>339</v>
      </c>
      <c r="D154" s="7">
        <v>14.02</v>
      </c>
    </row>
    <row r="155" spans="1:4" x14ac:dyDescent="0.3">
      <c r="A155" s="10" t="s">
        <v>340</v>
      </c>
      <c r="B155" s="11" t="s">
        <v>341</v>
      </c>
      <c r="C155" s="11" t="s">
        <v>339</v>
      </c>
      <c r="D155" s="7">
        <v>28.57</v>
      </c>
    </row>
    <row r="156" spans="1:4" x14ac:dyDescent="0.3">
      <c r="A156" s="10" t="s">
        <v>342</v>
      </c>
      <c r="B156" s="11" t="s">
        <v>343</v>
      </c>
      <c r="C156" s="11" t="s">
        <v>339</v>
      </c>
      <c r="D156" s="7">
        <v>25.97</v>
      </c>
    </row>
    <row r="157" spans="1:4" x14ac:dyDescent="0.3">
      <c r="A157" s="10" t="s">
        <v>344</v>
      </c>
      <c r="B157" s="11" t="s">
        <v>345</v>
      </c>
      <c r="C157" s="11" t="s">
        <v>339</v>
      </c>
      <c r="D157" s="7">
        <v>25.97</v>
      </c>
    </row>
    <row r="158" spans="1:4" x14ac:dyDescent="0.3">
      <c r="A158" s="10" t="s">
        <v>346</v>
      </c>
      <c r="B158" s="11" t="s">
        <v>347</v>
      </c>
      <c r="C158" s="11" t="s">
        <v>339</v>
      </c>
      <c r="D158" s="7">
        <v>22.07</v>
      </c>
    </row>
    <row r="159" spans="1:4" x14ac:dyDescent="0.3">
      <c r="A159" s="10" t="s">
        <v>348</v>
      </c>
      <c r="B159" s="11" t="s">
        <v>349</v>
      </c>
      <c r="C159" s="11" t="s">
        <v>339</v>
      </c>
      <c r="D159" s="7">
        <v>16.36</v>
      </c>
    </row>
    <row r="160" spans="1:4" x14ac:dyDescent="0.3">
      <c r="A160" s="5" t="s">
        <v>350</v>
      </c>
      <c r="B160" s="6" t="s">
        <v>351</v>
      </c>
      <c r="C160" s="6" t="s">
        <v>352</v>
      </c>
      <c r="D160" s="7">
        <v>41.57</v>
      </c>
    </row>
    <row r="161" spans="1:15" x14ac:dyDescent="0.3">
      <c r="A161" s="5" t="s">
        <v>353</v>
      </c>
      <c r="B161" s="6" t="s">
        <v>354</v>
      </c>
      <c r="C161" s="6" t="s">
        <v>352</v>
      </c>
      <c r="D161" s="7">
        <v>16.36</v>
      </c>
    </row>
    <row r="162" spans="1:15" x14ac:dyDescent="0.3">
      <c r="A162" s="5" t="s">
        <v>355</v>
      </c>
      <c r="B162" s="6" t="s">
        <v>356</v>
      </c>
      <c r="C162" s="6" t="s">
        <v>352</v>
      </c>
      <c r="D162" s="7">
        <v>16.36</v>
      </c>
    </row>
    <row r="163" spans="1:15" x14ac:dyDescent="0.3">
      <c r="A163" s="5" t="s">
        <v>357</v>
      </c>
      <c r="B163" s="6" t="s">
        <v>358</v>
      </c>
      <c r="C163" s="6" t="s">
        <v>352</v>
      </c>
      <c r="D163" s="7">
        <v>16.36</v>
      </c>
    </row>
    <row r="164" spans="1:15" x14ac:dyDescent="0.3">
      <c r="A164" s="12"/>
      <c r="B164" s="13"/>
      <c r="C164" s="13"/>
      <c r="D164" s="7"/>
    </row>
    <row r="165" spans="1:15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 x14ac:dyDescent="0.3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 x14ac:dyDescent="0.3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 x14ac:dyDescent="0.3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 x14ac:dyDescent="0.3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 x14ac:dyDescent="0.3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 x14ac:dyDescent="0.3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 x14ac:dyDescent="0.3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 x14ac:dyDescent="0.3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 x14ac:dyDescent="0.3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 x14ac:dyDescent="0.3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 x14ac:dyDescent="0.3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 x14ac:dyDescent="0.3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 x14ac:dyDescent="0.3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 x14ac:dyDescent="0.3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 x14ac:dyDescent="0.3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 x14ac:dyDescent="0.3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 x14ac:dyDescent="0.3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 x14ac:dyDescent="0.3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 x14ac:dyDescent="0.3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 x14ac:dyDescent="0.3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 x14ac:dyDescent="0.3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 x14ac:dyDescent="0.3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 x14ac:dyDescent="0.3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 x14ac:dyDescent="0.3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 x14ac:dyDescent="0.3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 x14ac:dyDescent="0.3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 x14ac:dyDescent="0.3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 x14ac:dyDescent="0.3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 x14ac:dyDescent="0.3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 x14ac:dyDescent="0.3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 x14ac:dyDescent="0.3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 x14ac:dyDescent="0.3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 x14ac:dyDescent="0.3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 x14ac:dyDescent="0.3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 x14ac:dyDescent="0.3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 x14ac:dyDescent="0.3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 x14ac:dyDescent="0.3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 x14ac:dyDescent="0.3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 x14ac:dyDescent="0.3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 x14ac:dyDescent="0.3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 x14ac:dyDescent="0.3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 x14ac:dyDescent="0.3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 x14ac:dyDescent="0.3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 x14ac:dyDescent="0.3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 x14ac:dyDescent="0.3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 x14ac:dyDescent="0.3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 x14ac:dyDescent="0.3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 x14ac:dyDescent="0.3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 x14ac:dyDescent="0.3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 x14ac:dyDescent="0.3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 x14ac:dyDescent="0.3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 x14ac:dyDescent="0.3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 x14ac:dyDescent="0.3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 x14ac:dyDescent="0.3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 x14ac:dyDescent="0.3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 x14ac:dyDescent="0.3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 x14ac:dyDescent="0.3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 x14ac:dyDescent="0.3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 x14ac:dyDescent="0.3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 x14ac:dyDescent="0.3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 x14ac:dyDescent="0.3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 x14ac:dyDescent="0.3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 x14ac:dyDescent="0.3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 x14ac:dyDescent="0.3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 x14ac:dyDescent="0.3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 x14ac:dyDescent="0.3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 x14ac:dyDescent="0.3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 x14ac:dyDescent="0.3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 x14ac:dyDescent="0.3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 x14ac:dyDescent="0.3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 x14ac:dyDescent="0.3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 x14ac:dyDescent="0.3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 x14ac:dyDescent="0.3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 x14ac:dyDescent="0.3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 x14ac:dyDescent="0.3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 x14ac:dyDescent="0.3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 x14ac:dyDescent="0.3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 x14ac:dyDescent="0.3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 x14ac:dyDescent="0.3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 x14ac:dyDescent="0.3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 x14ac:dyDescent="0.3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 x14ac:dyDescent="0.3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 x14ac:dyDescent="0.3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 x14ac:dyDescent="0.3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 x14ac:dyDescent="0.3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 x14ac:dyDescent="0.3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 x14ac:dyDescent="0.3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 x14ac:dyDescent="0.3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 x14ac:dyDescent="0.3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 x14ac:dyDescent="0.3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 x14ac:dyDescent="0.3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 x14ac:dyDescent="0.3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 x14ac:dyDescent="0.3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 x14ac:dyDescent="0.3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 x14ac:dyDescent="0.3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 x14ac:dyDescent="0.3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 x14ac:dyDescent="0.3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 x14ac:dyDescent="0.3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 x14ac:dyDescent="0.3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 x14ac:dyDescent="0.3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 x14ac:dyDescent="0.3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 x14ac:dyDescent="0.3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 x14ac:dyDescent="0.3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 x14ac:dyDescent="0.3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 x14ac:dyDescent="0.3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 x14ac:dyDescent="0.3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 x14ac:dyDescent="0.3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 x14ac:dyDescent="0.3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 x14ac:dyDescent="0.3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 x14ac:dyDescent="0.3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 x14ac:dyDescent="0.3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 x14ac:dyDescent="0.3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 x14ac:dyDescent="0.3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 x14ac:dyDescent="0.3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 x14ac:dyDescent="0.3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 x14ac:dyDescent="0.3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 x14ac:dyDescent="0.3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 x14ac:dyDescent="0.3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 x14ac:dyDescent="0.3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 x14ac:dyDescent="0.3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 x14ac:dyDescent="0.3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 x14ac:dyDescent="0.3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 x14ac:dyDescent="0.3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 x14ac:dyDescent="0.3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 x14ac:dyDescent="0.3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 x14ac:dyDescent="0.3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 x14ac:dyDescent="0.3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 x14ac:dyDescent="0.3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 x14ac:dyDescent="0.3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 x14ac:dyDescent="0.3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 x14ac:dyDescent="0.3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 x14ac:dyDescent="0.3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 x14ac:dyDescent="0.3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 x14ac:dyDescent="0.3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 x14ac:dyDescent="0.3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 x14ac:dyDescent="0.3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 x14ac:dyDescent="0.3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 x14ac:dyDescent="0.3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 x14ac:dyDescent="0.3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 x14ac:dyDescent="0.3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 x14ac:dyDescent="0.3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 x14ac:dyDescent="0.3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 x14ac:dyDescent="0.3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 x14ac:dyDescent="0.3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 x14ac:dyDescent="0.3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 x14ac:dyDescent="0.3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 x14ac:dyDescent="0.3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 x14ac:dyDescent="0.3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 x14ac:dyDescent="0.3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 x14ac:dyDescent="0.3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 x14ac:dyDescent="0.3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 x14ac:dyDescent="0.3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 x14ac:dyDescent="0.3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 x14ac:dyDescent="0.3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 x14ac:dyDescent="0.3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 x14ac:dyDescent="0.3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 x14ac:dyDescent="0.3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 x14ac:dyDescent="0.3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 x14ac:dyDescent="0.3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 x14ac:dyDescent="0.3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 x14ac:dyDescent="0.3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 x14ac:dyDescent="0.3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 x14ac:dyDescent="0.3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 x14ac:dyDescent="0.3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 x14ac:dyDescent="0.3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 x14ac:dyDescent="0.3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 x14ac:dyDescent="0.3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 x14ac:dyDescent="0.3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 x14ac:dyDescent="0.3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 x14ac:dyDescent="0.3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 x14ac:dyDescent="0.3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 x14ac:dyDescent="0.3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 x14ac:dyDescent="0.3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 x14ac:dyDescent="0.3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 x14ac:dyDescent="0.3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 x14ac:dyDescent="0.3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 x14ac:dyDescent="0.3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 x14ac:dyDescent="0.3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 x14ac:dyDescent="0.3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 x14ac:dyDescent="0.3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 x14ac:dyDescent="0.3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 x14ac:dyDescent="0.3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 x14ac:dyDescent="0.3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 x14ac:dyDescent="0.3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 x14ac:dyDescent="0.3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 x14ac:dyDescent="0.3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 x14ac:dyDescent="0.3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 x14ac:dyDescent="0.3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 x14ac:dyDescent="0.3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 x14ac:dyDescent="0.3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 x14ac:dyDescent="0.3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 x14ac:dyDescent="0.3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 x14ac:dyDescent="0.3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</row>
  </sheetData>
  <sheetProtection algorithmName="SHA-512" hashValue="1qP5VO63GNOD1ROiZQMzEn1ZF7HVBrNasEvb3VwnDwvVk5zWG8ZLqk2pNNjnMTvIrCzCXgYoO50oLc0OZnvRxw==" saltValue="3/s5jaGZyxbSrfzjbYiPlQ==" spinCount="100000" sheet="1" objects="1" scenarios="1"/>
  <autoFilter ref="A1:O389" xr:uid="{0B93B705-D295-4A2B-AA31-FAC393B75872}">
    <sortState xmlns:xlrd2="http://schemas.microsoft.com/office/spreadsheetml/2017/richdata2" ref="A2:O389">
      <sortCondition ref="D1:D389"/>
    </sortState>
  </autoFilter>
  <sortState xmlns:xlrd2="http://schemas.microsoft.com/office/spreadsheetml/2017/richdata2" ref="A2:O393">
    <sortCondition ref="C2:C393"/>
    <sortCondition ref="B2:B393"/>
  </sortState>
  <conditionalFormatting sqref="A1:D164">
    <cfRule type="containsText" dxfId="1" priority="1" stopIfTrue="1" operator="containsText" text="usa">
      <formula>NOT(ISERROR(SEARCH("usa",A1)))</formula>
    </cfRule>
    <cfRule type="containsText" dxfId="0" priority="2" stopIfTrue="1" operator="containsText" text="pilar">
      <formula>NOT(ISERROR(SEARCH("pilar",A1)))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Coakley</dc:creator>
  <cp:lastModifiedBy>Martha Coakley</cp:lastModifiedBy>
  <cp:lastPrinted>2026-05-12T20:55:01Z</cp:lastPrinted>
  <dcterms:created xsi:type="dcterms:W3CDTF">2026-05-12T20:49:15Z</dcterms:created>
  <dcterms:modified xsi:type="dcterms:W3CDTF">2026-05-12T20:56:55Z</dcterms:modified>
</cp:coreProperties>
</file>